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2010" sheetId="1" r:id="rId1"/>
  </sheets>
  <definedNames>
    <definedName name="_xlnm.Print_Titles" localSheetId="0">'2010'!$1:$9</definedName>
  </definedNames>
  <calcPr fullCalcOnLoad="1"/>
</workbook>
</file>

<file path=xl/sharedStrings.xml><?xml version="1.0" encoding="utf-8"?>
<sst xmlns="http://schemas.openxmlformats.org/spreadsheetml/2006/main" count="60" uniqueCount="21">
  <si>
    <t>X_InvPkt</t>
  </si>
  <si>
    <t>Y_InvPkt</t>
  </si>
  <si>
    <t>X_Trakt</t>
  </si>
  <si>
    <t>Y_Trakt</t>
  </si>
  <si>
    <t>Inventerare:</t>
  </si>
  <si>
    <t>Kommentarer</t>
  </si>
  <si>
    <t>Inventeringsprotokoll</t>
  </si>
  <si>
    <t>Områdes nr:</t>
  </si>
  <si>
    <t>Antal högar</t>
  </si>
  <si>
    <t>Jaktområde:</t>
  </si>
  <si>
    <t>Summa högar:</t>
  </si>
  <si>
    <t>Namn trakt:</t>
  </si>
  <si>
    <t>Trakt</t>
  </si>
  <si>
    <t>Nr</t>
  </si>
  <si>
    <t>Inventeringsdatum:</t>
  </si>
  <si>
    <t>Inventeringsområde:</t>
  </si>
  <si>
    <t>11:99</t>
  </si>
  <si>
    <t>Ä 09 -05 -029</t>
  </si>
  <si>
    <t>Österån ÄSO</t>
  </si>
  <si>
    <t>09-05-024</t>
  </si>
  <si>
    <t>Per Thulin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</si>
</sst>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7.57421875" style="1" customWidth="1"/>
    <col min="2" max="3" width="7.7109375" style="11" customWidth="1"/>
    <col min="4" max="4" width="6.28125" style="15" customWidth="1"/>
    <col min="5" max="6" width="7.7109375" style="11" customWidth="1"/>
    <col min="7" max="7" width="11.8515625" style="2" bestFit="1" customWidth="1"/>
    <col min="8" max="8" width="35.421875" style="2" customWidth="1"/>
    <col min="9" max="16384" width="9.140625" style="2" customWidth="1"/>
  </cols>
  <sheetData>
    <row r="1" ht="23.25">
      <c r="A1" s="6" t="s">
        <v>6</v>
      </c>
    </row>
    <row r="2" spans="1:6" s="8" customFormat="1" ht="20.25" customHeight="1">
      <c r="A2" s="7"/>
      <c r="B2" s="11"/>
      <c r="C2" s="11"/>
      <c r="D2" s="16"/>
      <c r="E2" s="11"/>
      <c r="F2" s="11"/>
    </row>
    <row r="3" spans="1:8" s="8" customFormat="1" ht="20.25" customHeight="1">
      <c r="A3" s="7"/>
      <c r="B3" s="11"/>
      <c r="C3" s="9" t="s">
        <v>15</v>
      </c>
      <c r="D3" s="16"/>
      <c r="E3" s="7" t="s">
        <v>18</v>
      </c>
      <c r="H3" s="19"/>
    </row>
    <row r="4" spans="1:8" s="8" customFormat="1" ht="20.25" customHeight="1">
      <c r="A4" s="10"/>
      <c r="B4" s="11"/>
      <c r="C4" s="9" t="s">
        <v>7</v>
      </c>
      <c r="D4" s="16"/>
      <c r="E4" s="7" t="s">
        <v>17</v>
      </c>
      <c r="H4" s="19"/>
    </row>
    <row r="5" spans="7:8" s="8" customFormat="1" ht="20.25" customHeight="1">
      <c r="G5" s="9" t="s">
        <v>4</v>
      </c>
      <c r="H5" s="20" t="s">
        <v>20</v>
      </c>
    </row>
    <row r="6" spans="1:8" s="8" customFormat="1" ht="20.25" customHeight="1">
      <c r="A6" s="10"/>
      <c r="B6" s="10"/>
      <c r="C6" s="9" t="s">
        <v>14</v>
      </c>
      <c r="D6" s="26"/>
      <c r="E6" s="25"/>
      <c r="G6" s="9" t="s">
        <v>9</v>
      </c>
      <c r="H6" s="21" t="s">
        <v>19</v>
      </c>
    </row>
    <row r="7" spans="2:8" s="8" customFormat="1" ht="20.25" customHeight="1">
      <c r="B7" s="11"/>
      <c r="C7" s="9" t="s">
        <v>10</v>
      </c>
      <c r="D7" s="27">
        <f>SUM(G10:G49)</f>
        <v>0</v>
      </c>
      <c r="E7" s="28"/>
      <c r="G7" s="9" t="s">
        <v>11</v>
      </c>
      <c r="H7" s="24"/>
    </row>
    <row r="8" spans="1:6" s="8" customFormat="1" ht="20.25" customHeight="1" thickBot="1">
      <c r="A8" s="7"/>
      <c r="B8" s="11"/>
      <c r="C8" s="11"/>
      <c r="D8" s="16"/>
      <c r="E8" s="11"/>
      <c r="F8" s="11"/>
    </row>
    <row r="9" spans="1:8" ht="15.75" customHeight="1" thickBot="1" thickTop="1">
      <c r="A9" s="3" t="s">
        <v>13</v>
      </c>
      <c r="B9" s="12" t="s">
        <v>0</v>
      </c>
      <c r="C9" s="12" t="s">
        <v>1</v>
      </c>
      <c r="D9" s="17" t="s">
        <v>12</v>
      </c>
      <c r="E9" s="12" t="s">
        <v>2</v>
      </c>
      <c r="F9" s="12" t="s">
        <v>3</v>
      </c>
      <c r="G9" s="4" t="s">
        <v>8</v>
      </c>
      <c r="H9" s="5" t="s">
        <v>5</v>
      </c>
    </row>
    <row r="10" spans="1:8" ht="15.75" customHeight="1" thickTop="1">
      <c r="A10" s="14">
        <v>1</v>
      </c>
      <c r="B10" s="13">
        <v>1393000</v>
      </c>
      <c r="C10" s="13">
        <v>6365000</v>
      </c>
      <c r="D10" s="18" t="s">
        <v>16</v>
      </c>
      <c r="E10" s="13">
        <v>1392500</v>
      </c>
      <c r="F10" s="13">
        <v>6365500</v>
      </c>
      <c r="G10" s="22"/>
      <c r="H10" s="23"/>
    </row>
    <row r="11" spans="1:8" ht="15.75" customHeight="1">
      <c r="A11" s="14">
        <v>2</v>
      </c>
      <c r="B11" s="13">
        <v>1392900</v>
      </c>
      <c r="C11" s="13">
        <v>6365000</v>
      </c>
      <c r="D11" s="18" t="s">
        <v>16</v>
      </c>
      <c r="E11" s="13">
        <v>1392500</v>
      </c>
      <c r="F11" s="13">
        <v>6365500</v>
      </c>
      <c r="G11" s="22"/>
      <c r="H11" s="23"/>
    </row>
    <row r="12" spans="1:8" ht="15.75" customHeight="1">
      <c r="A12" s="14">
        <v>3</v>
      </c>
      <c r="B12" s="13">
        <v>1392800</v>
      </c>
      <c r="C12" s="13">
        <v>6365000</v>
      </c>
      <c r="D12" s="18" t="s">
        <v>16</v>
      </c>
      <c r="E12" s="13">
        <v>1392500</v>
      </c>
      <c r="F12" s="13">
        <v>6365500</v>
      </c>
      <c r="G12" s="22"/>
      <c r="H12" s="23"/>
    </row>
    <row r="13" spans="1:8" ht="15.75" customHeight="1">
      <c r="A13" s="14">
        <v>4</v>
      </c>
      <c r="B13" s="13">
        <v>1392700</v>
      </c>
      <c r="C13" s="13">
        <v>6365000</v>
      </c>
      <c r="D13" s="18" t="s">
        <v>16</v>
      </c>
      <c r="E13" s="13">
        <v>1392500</v>
      </c>
      <c r="F13" s="13">
        <v>6365500</v>
      </c>
      <c r="G13" s="22"/>
      <c r="H13" s="23"/>
    </row>
    <row r="14" spans="1:8" ht="15.75" customHeight="1">
      <c r="A14" s="14">
        <v>5</v>
      </c>
      <c r="B14" s="13">
        <v>1392600</v>
      </c>
      <c r="C14" s="13">
        <v>6365000</v>
      </c>
      <c r="D14" s="18" t="s">
        <v>16</v>
      </c>
      <c r="E14" s="13">
        <v>1392500</v>
      </c>
      <c r="F14" s="13">
        <v>6365500</v>
      </c>
      <c r="G14" s="22"/>
      <c r="H14" s="23"/>
    </row>
    <row r="15" spans="1:8" ht="15.75" customHeight="1">
      <c r="A15" s="14">
        <v>6</v>
      </c>
      <c r="B15" s="13">
        <v>1392500</v>
      </c>
      <c r="C15" s="13">
        <v>6365000</v>
      </c>
      <c r="D15" s="18" t="s">
        <v>16</v>
      </c>
      <c r="E15" s="13">
        <v>1392500</v>
      </c>
      <c r="F15" s="13">
        <v>6365500</v>
      </c>
      <c r="G15" s="22"/>
      <c r="H15" s="23"/>
    </row>
    <row r="16" spans="1:8" ht="15.75" customHeight="1">
      <c r="A16" s="14">
        <v>7</v>
      </c>
      <c r="B16" s="13">
        <v>1392400</v>
      </c>
      <c r="C16" s="13">
        <v>6365000</v>
      </c>
      <c r="D16" s="18" t="s">
        <v>16</v>
      </c>
      <c r="E16" s="13">
        <v>1392500</v>
      </c>
      <c r="F16" s="13">
        <v>6365500</v>
      </c>
      <c r="G16" s="22"/>
      <c r="H16" s="23"/>
    </row>
    <row r="17" spans="1:8" ht="15.75" customHeight="1">
      <c r="A17" s="14">
        <v>8</v>
      </c>
      <c r="B17" s="13">
        <v>1392300</v>
      </c>
      <c r="C17" s="13">
        <v>6365000</v>
      </c>
      <c r="D17" s="18" t="s">
        <v>16</v>
      </c>
      <c r="E17" s="13">
        <v>1392500</v>
      </c>
      <c r="F17" s="13">
        <v>6365500</v>
      </c>
      <c r="G17" s="22"/>
      <c r="H17" s="23"/>
    </row>
    <row r="18" spans="1:8" ht="15.75" customHeight="1">
      <c r="A18" s="14">
        <v>9</v>
      </c>
      <c r="B18" s="13">
        <v>1392200</v>
      </c>
      <c r="C18" s="13">
        <v>6365000</v>
      </c>
      <c r="D18" s="18" t="s">
        <v>16</v>
      </c>
      <c r="E18" s="13">
        <v>1392500</v>
      </c>
      <c r="F18" s="13">
        <v>6365500</v>
      </c>
      <c r="G18" s="22"/>
      <c r="H18" s="23"/>
    </row>
    <row r="19" spans="1:8" ht="15.75" customHeight="1">
      <c r="A19" s="14">
        <v>10</v>
      </c>
      <c r="B19" s="13">
        <v>1392100</v>
      </c>
      <c r="C19" s="13">
        <v>6365000</v>
      </c>
      <c r="D19" s="18" t="s">
        <v>16</v>
      </c>
      <c r="E19" s="13">
        <v>1392500</v>
      </c>
      <c r="F19" s="13">
        <v>6365500</v>
      </c>
      <c r="G19" s="22"/>
      <c r="H19" s="23"/>
    </row>
    <row r="20" spans="1:8" ht="15.75" customHeight="1">
      <c r="A20" s="14">
        <v>11</v>
      </c>
      <c r="B20" s="13">
        <v>1392000</v>
      </c>
      <c r="C20" s="13">
        <v>6365000</v>
      </c>
      <c r="D20" s="18" t="s">
        <v>16</v>
      </c>
      <c r="E20" s="13">
        <v>1392500</v>
      </c>
      <c r="F20" s="13">
        <v>6365500</v>
      </c>
      <c r="G20" s="22"/>
      <c r="H20" s="23"/>
    </row>
    <row r="21" spans="1:8" ht="15.75" customHeight="1">
      <c r="A21" s="14">
        <v>12</v>
      </c>
      <c r="B21" s="13">
        <v>1392000</v>
      </c>
      <c r="C21" s="13">
        <v>6365100</v>
      </c>
      <c r="D21" s="18" t="s">
        <v>16</v>
      </c>
      <c r="E21" s="13">
        <v>1392500</v>
      </c>
      <c r="F21" s="13">
        <v>6365500</v>
      </c>
      <c r="G21" s="22"/>
      <c r="H21" s="23"/>
    </row>
    <row r="22" spans="1:8" ht="15.75" customHeight="1">
      <c r="A22" s="14">
        <v>13</v>
      </c>
      <c r="B22" s="13">
        <v>1392000</v>
      </c>
      <c r="C22" s="13">
        <v>6365200</v>
      </c>
      <c r="D22" s="18" t="s">
        <v>16</v>
      </c>
      <c r="E22" s="13">
        <v>1392500</v>
      </c>
      <c r="F22" s="13">
        <v>6365500</v>
      </c>
      <c r="G22" s="22"/>
      <c r="H22" s="23"/>
    </row>
    <row r="23" spans="1:8" ht="15.75" customHeight="1">
      <c r="A23" s="14">
        <v>14</v>
      </c>
      <c r="B23" s="13">
        <v>1392000</v>
      </c>
      <c r="C23" s="13">
        <v>6365300</v>
      </c>
      <c r="D23" s="18" t="s">
        <v>16</v>
      </c>
      <c r="E23" s="13">
        <v>1392500</v>
      </c>
      <c r="F23" s="13">
        <v>6365500</v>
      </c>
      <c r="G23" s="22"/>
      <c r="H23" s="23"/>
    </row>
    <row r="24" spans="1:8" ht="15.75" customHeight="1">
      <c r="A24" s="14">
        <v>15</v>
      </c>
      <c r="B24" s="13">
        <v>1392000</v>
      </c>
      <c r="C24" s="13">
        <v>6365400</v>
      </c>
      <c r="D24" s="18" t="s">
        <v>16</v>
      </c>
      <c r="E24" s="13">
        <v>1392500</v>
      </c>
      <c r="F24" s="13">
        <v>6365500</v>
      </c>
      <c r="G24" s="22"/>
      <c r="H24" s="23"/>
    </row>
    <row r="25" spans="1:8" ht="15.75" customHeight="1">
      <c r="A25" s="14">
        <v>16</v>
      </c>
      <c r="B25" s="13">
        <v>1392000</v>
      </c>
      <c r="C25" s="13">
        <v>6365500</v>
      </c>
      <c r="D25" s="18" t="s">
        <v>16</v>
      </c>
      <c r="E25" s="13">
        <v>1392500</v>
      </c>
      <c r="F25" s="13">
        <v>6365500</v>
      </c>
      <c r="G25" s="22"/>
      <c r="H25" s="23"/>
    </row>
    <row r="26" spans="1:8" ht="15.75" customHeight="1">
      <c r="A26" s="14">
        <v>17</v>
      </c>
      <c r="B26" s="13">
        <v>1392000</v>
      </c>
      <c r="C26" s="13">
        <v>6365600</v>
      </c>
      <c r="D26" s="18" t="s">
        <v>16</v>
      </c>
      <c r="E26" s="13">
        <v>1392500</v>
      </c>
      <c r="F26" s="13">
        <v>6365500</v>
      </c>
      <c r="G26" s="22"/>
      <c r="H26" s="23"/>
    </row>
    <row r="27" spans="1:8" ht="15.75" customHeight="1">
      <c r="A27" s="14">
        <v>18</v>
      </c>
      <c r="B27" s="13">
        <v>1392000</v>
      </c>
      <c r="C27" s="13">
        <v>6365700</v>
      </c>
      <c r="D27" s="18" t="s">
        <v>16</v>
      </c>
      <c r="E27" s="13">
        <v>1392500</v>
      </c>
      <c r="F27" s="13">
        <v>6365500</v>
      </c>
      <c r="G27" s="22"/>
      <c r="H27" s="23"/>
    </row>
    <row r="28" spans="1:8" ht="15.75" customHeight="1">
      <c r="A28" s="14">
        <v>19</v>
      </c>
      <c r="B28" s="13">
        <v>1392000</v>
      </c>
      <c r="C28" s="13">
        <v>6365800</v>
      </c>
      <c r="D28" s="18" t="s">
        <v>16</v>
      </c>
      <c r="E28" s="13">
        <v>1392500</v>
      </c>
      <c r="F28" s="13">
        <v>6365500</v>
      </c>
      <c r="G28" s="22"/>
      <c r="H28" s="23"/>
    </row>
    <row r="29" spans="1:8" ht="15.75" customHeight="1">
      <c r="A29" s="14">
        <v>20</v>
      </c>
      <c r="B29" s="13">
        <v>1392000</v>
      </c>
      <c r="C29" s="13">
        <v>6365900</v>
      </c>
      <c r="D29" s="18" t="s">
        <v>16</v>
      </c>
      <c r="E29" s="13">
        <v>1392500</v>
      </c>
      <c r="F29" s="13">
        <v>6365500</v>
      </c>
      <c r="G29" s="22"/>
      <c r="H29" s="23"/>
    </row>
    <row r="30" spans="1:8" ht="15.75" customHeight="1">
      <c r="A30" s="14">
        <v>21</v>
      </c>
      <c r="B30" s="13">
        <v>1392000</v>
      </c>
      <c r="C30" s="13">
        <v>6366000</v>
      </c>
      <c r="D30" s="18" t="s">
        <v>16</v>
      </c>
      <c r="E30" s="13">
        <v>1392500</v>
      </c>
      <c r="F30" s="13">
        <v>6365500</v>
      </c>
      <c r="G30" s="22"/>
      <c r="H30" s="23"/>
    </row>
    <row r="31" spans="1:8" ht="15.75" customHeight="1">
      <c r="A31" s="14">
        <v>22</v>
      </c>
      <c r="B31" s="13">
        <v>1392100</v>
      </c>
      <c r="C31" s="13">
        <v>6366000</v>
      </c>
      <c r="D31" s="18" t="s">
        <v>16</v>
      </c>
      <c r="E31" s="13">
        <v>1392500</v>
      </c>
      <c r="F31" s="13">
        <v>6365500</v>
      </c>
      <c r="G31" s="22"/>
      <c r="H31" s="23"/>
    </row>
    <row r="32" spans="1:8" ht="15.75" customHeight="1">
      <c r="A32" s="14">
        <v>23</v>
      </c>
      <c r="B32" s="13">
        <v>1392200</v>
      </c>
      <c r="C32" s="13">
        <v>6366000</v>
      </c>
      <c r="D32" s="18" t="s">
        <v>16</v>
      </c>
      <c r="E32" s="13">
        <v>1392500</v>
      </c>
      <c r="F32" s="13">
        <v>6365500</v>
      </c>
      <c r="G32" s="22"/>
      <c r="H32" s="23"/>
    </row>
    <row r="33" spans="1:8" ht="15.75" customHeight="1">
      <c r="A33" s="14">
        <v>24</v>
      </c>
      <c r="B33" s="13">
        <v>1392300</v>
      </c>
      <c r="C33" s="13">
        <v>6366000</v>
      </c>
      <c r="D33" s="18" t="s">
        <v>16</v>
      </c>
      <c r="E33" s="13">
        <v>1392500</v>
      </c>
      <c r="F33" s="13">
        <v>6365500</v>
      </c>
      <c r="G33" s="22"/>
      <c r="H33" s="23"/>
    </row>
    <row r="34" spans="1:8" ht="15.75" customHeight="1">
      <c r="A34" s="14">
        <v>25</v>
      </c>
      <c r="B34" s="13">
        <v>1392400</v>
      </c>
      <c r="C34" s="13">
        <v>6366000</v>
      </c>
      <c r="D34" s="18" t="s">
        <v>16</v>
      </c>
      <c r="E34" s="13">
        <v>1392500</v>
      </c>
      <c r="F34" s="13">
        <v>6365500</v>
      </c>
      <c r="G34" s="22"/>
      <c r="H34" s="23"/>
    </row>
    <row r="35" spans="1:8" ht="15.75" customHeight="1">
      <c r="A35" s="14">
        <v>26</v>
      </c>
      <c r="B35" s="13">
        <v>1392500</v>
      </c>
      <c r="C35" s="13">
        <v>6366000</v>
      </c>
      <c r="D35" s="18" t="s">
        <v>16</v>
      </c>
      <c r="E35" s="13">
        <v>1392500</v>
      </c>
      <c r="F35" s="13">
        <v>6365500</v>
      </c>
      <c r="G35" s="22"/>
      <c r="H35" s="23"/>
    </row>
    <row r="36" spans="1:8" ht="15.75" customHeight="1">
      <c r="A36" s="14">
        <v>27</v>
      </c>
      <c r="B36" s="13">
        <v>1392600</v>
      </c>
      <c r="C36" s="13">
        <v>6366000</v>
      </c>
      <c r="D36" s="18" t="s">
        <v>16</v>
      </c>
      <c r="E36" s="13">
        <v>1392500</v>
      </c>
      <c r="F36" s="13">
        <v>6365500</v>
      </c>
      <c r="G36" s="22"/>
      <c r="H36" s="23"/>
    </row>
    <row r="37" spans="1:8" ht="15.75" customHeight="1">
      <c r="A37" s="14">
        <v>28</v>
      </c>
      <c r="B37" s="13">
        <v>1392700</v>
      </c>
      <c r="C37" s="13">
        <v>6366000</v>
      </c>
      <c r="D37" s="18" t="s">
        <v>16</v>
      </c>
      <c r="E37" s="13">
        <v>1392500</v>
      </c>
      <c r="F37" s="13">
        <v>6365500</v>
      </c>
      <c r="G37" s="22"/>
      <c r="H37" s="23"/>
    </row>
    <row r="38" spans="1:8" ht="15.75" customHeight="1">
      <c r="A38" s="14">
        <v>29</v>
      </c>
      <c r="B38" s="13">
        <v>1392800</v>
      </c>
      <c r="C38" s="13">
        <v>6366000</v>
      </c>
      <c r="D38" s="18" t="s">
        <v>16</v>
      </c>
      <c r="E38" s="13">
        <v>1392500</v>
      </c>
      <c r="F38" s="13">
        <v>6365500</v>
      </c>
      <c r="G38" s="22"/>
      <c r="H38" s="23"/>
    </row>
    <row r="39" spans="1:8" ht="15.75" customHeight="1">
      <c r="A39" s="14">
        <v>30</v>
      </c>
      <c r="B39" s="13">
        <v>1392900</v>
      </c>
      <c r="C39" s="13">
        <v>6366000</v>
      </c>
      <c r="D39" s="18" t="s">
        <v>16</v>
      </c>
      <c r="E39" s="13">
        <v>1392500</v>
      </c>
      <c r="F39" s="13">
        <v>6365500</v>
      </c>
      <c r="G39" s="22"/>
      <c r="H39" s="23"/>
    </row>
    <row r="40" spans="1:8" ht="15.75" customHeight="1">
      <c r="A40" s="14">
        <v>31</v>
      </c>
      <c r="B40" s="13">
        <v>1393000</v>
      </c>
      <c r="C40" s="13">
        <v>6366000</v>
      </c>
      <c r="D40" s="18" t="s">
        <v>16</v>
      </c>
      <c r="E40" s="13">
        <v>1392500</v>
      </c>
      <c r="F40" s="13">
        <v>6365500</v>
      </c>
      <c r="G40" s="22"/>
      <c r="H40" s="23"/>
    </row>
    <row r="41" spans="1:8" ht="15.75" customHeight="1">
      <c r="A41" s="14">
        <v>32</v>
      </c>
      <c r="B41" s="13">
        <v>1393000</v>
      </c>
      <c r="C41" s="13">
        <v>6365900</v>
      </c>
      <c r="D41" s="18" t="s">
        <v>16</v>
      </c>
      <c r="E41" s="13">
        <v>1392500</v>
      </c>
      <c r="F41" s="13">
        <v>6365500</v>
      </c>
      <c r="G41" s="22"/>
      <c r="H41" s="23"/>
    </row>
    <row r="42" spans="1:8" ht="15.75" customHeight="1">
      <c r="A42" s="14">
        <v>33</v>
      </c>
      <c r="B42" s="13">
        <v>1393000</v>
      </c>
      <c r="C42" s="13">
        <v>6365800</v>
      </c>
      <c r="D42" s="18" t="s">
        <v>16</v>
      </c>
      <c r="E42" s="13">
        <v>1392500</v>
      </c>
      <c r="F42" s="13">
        <v>6365500</v>
      </c>
      <c r="G42" s="22"/>
      <c r="H42" s="23"/>
    </row>
    <row r="43" spans="1:8" ht="15.75" customHeight="1">
      <c r="A43" s="14">
        <v>34</v>
      </c>
      <c r="B43" s="13">
        <v>1393000</v>
      </c>
      <c r="C43" s="13">
        <v>6365700</v>
      </c>
      <c r="D43" s="18" t="s">
        <v>16</v>
      </c>
      <c r="E43" s="13">
        <v>1392500</v>
      </c>
      <c r="F43" s="13">
        <v>6365500</v>
      </c>
      <c r="G43" s="22"/>
      <c r="H43" s="23"/>
    </row>
    <row r="44" spans="1:8" ht="15.75" customHeight="1">
      <c r="A44" s="14">
        <v>35</v>
      </c>
      <c r="B44" s="13">
        <v>1393000</v>
      </c>
      <c r="C44" s="13">
        <v>6365600</v>
      </c>
      <c r="D44" s="18" t="s">
        <v>16</v>
      </c>
      <c r="E44" s="13">
        <v>1392500</v>
      </c>
      <c r="F44" s="13">
        <v>6365500</v>
      </c>
      <c r="G44" s="22"/>
      <c r="H44" s="23"/>
    </row>
    <row r="45" spans="1:8" ht="15.75" customHeight="1">
      <c r="A45" s="14">
        <v>36</v>
      </c>
      <c r="B45" s="13">
        <v>1393000</v>
      </c>
      <c r="C45" s="13">
        <v>6365500</v>
      </c>
      <c r="D45" s="18" t="s">
        <v>16</v>
      </c>
      <c r="E45" s="13">
        <v>1392500</v>
      </c>
      <c r="F45" s="13">
        <v>6365500</v>
      </c>
      <c r="G45" s="22"/>
      <c r="H45" s="23"/>
    </row>
    <row r="46" spans="1:8" ht="15.75" customHeight="1">
      <c r="A46" s="14">
        <v>37</v>
      </c>
      <c r="B46" s="13">
        <v>1393000</v>
      </c>
      <c r="C46" s="13">
        <v>6365400</v>
      </c>
      <c r="D46" s="18" t="s">
        <v>16</v>
      </c>
      <c r="E46" s="13">
        <v>1392500</v>
      </c>
      <c r="F46" s="13">
        <v>6365500</v>
      </c>
      <c r="G46" s="22"/>
      <c r="H46" s="23"/>
    </row>
    <row r="47" spans="1:8" ht="15.75" customHeight="1">
      <c r="A47" s="14">
        <v>38</v>
      </c>
      <c r="B47" s="13">
        <v>1393000</v>
      </c>
      <c r="C47" s="13">
        <v>6365300</v>
      </c>
      <c r="D47" s="18" t="s">
        <v>16</v>
      </c>
      <c r="E47" s="13">
        <v>1392500</v>
      </c>
      <c r="F47" s="13">
        <v>6365500</v>
      </c>
      <c r="G47" s="22"/>
      <c r="H47" s="23"/>
    </row>
    <row r="48" spans="1:8" ht="15.75" customHeight="1">
      <c r="A48" s="14">
        <v>39</v>
      </c>
      <c r="B48" s="13">
        <v>1393000</v>
      </c>
      <c r="C48" s="13">
        <v>6365200</v>
      </c>
      <c r="D48" s="18" t="s">
        <v>16</v>
      </c>
      <c r="E48" s="13">
        <v>1392500</v>
      </c>
      <c r="F48" s="13">
        <v>6365500</v>
      </c>
      <c r="G48" s="22"/>
      <c r="H48" s="23"/>
    </row>
    <row r="49" spans="1:8" ht="15.75" customHeight="1">
      <c r="A49" s="14">
        <v>40</v>
      </c>
      <c r="B49" s="13">
        <v>1393000</v>
      </c>
      <c r="C49" s="13">
        <v>6365100</v>
      </c>
      <c r="D49" s="18" t="s">
        <v>16</v>
      </c>
      <c r="E49" s="13">
        <v>1392500</v>
      </c>
      <c r="F49" s="13">
        <v>6365500</v>
      </c>
      <c r="G49" s="22"/>
      <c r="H49" s="23"/>
    </row>
  </sheetData>
  <sheetProtection password="C7F5" sheet="1" objects="1" scenarios="1"/>
  <protectedRanges>
    <protectedRange sqref="G10:H49 H7 E6 D6" name="Omr?de1"/>
  </protectedRange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Ingemar Sjöberg</dc:creator>
  <cp:keywords/>
  <dc:description/>
  <cp:lastModifiedBy>administrator</cp:lastModifiedBy>
  <cp:lastPrinted>2009-11-27T14:59:09Z</cp:lastPrinted>
  <dcterms:created xsi:type="dcterms:W3CDTF">2009-11-26T14:16:30Z</dcterms:created>
  <dcterms:modified xsi:type="dcterms:W3CDTF">2010-03-25T19:50:27Z</dcterms:modified>
  <cp:category/>
  <cp:version/>
  <cp:contentType/>
  <cp:contentStatus/>
</cp:coreProperties>
</file>